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7680" yWindow="1005" windowWidth="35775" windowHeight="19485"/>
  </bookViews>
  <sheets>
    <sheet name="Tabelle 1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<sst xmlns="http://schemas.openxmlformats.org/spreadsheetml/2006/main" count="91" uniqueCount="72">
  <si>
    <t>2010</t>
  </si>
  <si>
    <t>2011</t>
  </si>
  <si>
    <t>n/a</t>
  </si>
  <si>
    <t>3 Dal 2011 senza traffico di perfezionamento attivo</t>
  </si>
  <si>
    <t>non available (non disponibile)</t>
  </si>
  <si>
    <t>2012</t>
  </si>
  <si>
    <t>2013</t>
  </si>
  <si>
    <t>4 Consumo apparente: produzione indigena (frutta da tavola) più importazioni meno esportazioni (importazioni ed esportazioni secondo la statistica del commercio estero svizzero)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</si>
  <si>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</si>
  <si>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</si>
  <si>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</si>
  <si>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</si>
  <si>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</si>
  <si>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</si>
  <si>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</si>
  <si>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Latte e latticini, sarchiate e semi oleosi: USC</t>
  </si>
  <si>
    <t>Patate: swisspatat</t>
  </si>
  <si>
    <t xml:space="preserve">Consumo pro capite           </t>
  </si>
  <si>
    <t>Prodotto</t>
  </si>
  <si>
    <t>1990/92</t>
  </si>
  <si>
    <t>kg</t>
  </si>
  <si>
    <t>Latte e latticini</t>
  </si>
  <si>
    <t>Latte di consumo, latte da bere</t>
  </si>
  <si>
    <t>Bevande a base di latte</t>
  </si>
  <si>
    <t>Yogurt</t>
  </si>
  <si>
    <t>Burro</t>
  </si>
  <si>
    <t>Panna</t>
  </si>
  <si>
    <t>Formaggio e formaggio fuso</t>
  </si>
  <si>
    <t xml:space="preserve">Carne e uova                   </t>
  </si>
  <si>
    <t xml:space="preserve">Carne di manzo                 </t>
  </si>
  <si>
    <t xml:space="preserve">Carne di vitello                 </t>
  </si>
  <si>
    <t xml:space="preserve">Carne suina            </t>
  </si>
  <si>
    <t xml:space="preserve">Carne ovina               </t>
  </si>
  <si>
    <t xml:space="preserve">Carne caprina               </t>
  </si>
  <si>
    <t xml:space="preserve">Carne equina               </t>
  </si>
  <si>
    <t xml:space="preserve">Pollame                    </t>
  </si>
  <si>
    <r>
      <t xml:space="preserve">Uova in guscio (pz.) </t>
    </r>
    <r>
      <rPr>
        <vertAlign val="superscript"/>
        <sz val="9"/>
        <rFont val="Calibri"/>
        <family val="2"/>
      </rPr>
      <t>3</t>
    </r>
  </si>
  <si>
    <t xml:space="preserve">Cereali                  </t>
  </si>
  <si>
    <t>Pane e prodotti da forno</t>
  </si>
  <si>
    <t>Sarchiate</t>
  </si>
  <si>
    <t>Patate e prodotti di patate</t>
  </si>
  <si>
    <t xml:space="preserve">Zucchero (compr. zucchero nei prodotti trasformati)                      </t>
  </si>
  <si>
    <t>Semi oleosi</t>
  </si>
  <si>
    <t>Oli e grassi vegetali</t>
  </si>
  <si>
    <r>
      <t xml:space="preserve">Frutta (fresca)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</si>
  <si>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 xml:space="preserve">Mele                      </t>
  </si>
  <si>
    <t>15.26 (2)</t>
  </si>
  <si>
    <t xml:space="preserve">Pere                      </t>
  </si>
  <si>
    <t>-</t>
  </si>
  <si>
    <t xml:space="preserve">Albicocche                  </t>
  </si>
  <si>
    <t>2.04 (2)</t>
  </si>
  <si>
    <t xml:space="preserve">Ciliegie                   </t>
  </si>
  <si>
    <t>0.39 (2)</t>
  </si>
  <si>
    <t xml:space="preserve">Prugne e susine     </t>
  </si>
  <si>
    <t>0.91 (2)</t>
  </si>
  <si>
    <t xml:space="preserve">Fragole                       </t>
  </si>
  <si>
    <t>Agrumi</t>
  </si>
  <si>
    <t>Banane</t>
  </si>
  <si>
    <t xml:space="preserve">Verdura (fresca)                  </t>
  </si>
  <si>
    <t>Vini</t>
  </si>
  <si>
    <t>Vino rosso (in l)</t>
  </si>
  <si>
    <t>Vino bianco (in l)</t>
  </si>
  <si>
    <t>Totale vino (in l)</t>
  </si>
  <si>
    <t>1 Dati in parte provvisori</t>
  </si>
  <si>
    <t>2 Media degli anni 1990/93</t>
  </si>
  <si>
    <t xml:space="preserve">Fonti: </t>
  </si>
  <si>
    <t xml:space="preserve">Uova: Aviforum </t>
  </si>
  <si>
    <t>Carne: Proviande</t>
  </si>
  <si>
    <t>Cereali, frutta, verdura e vino: UFAG</t>
  </si>
  <si>
    <t>2015 ¹</t>
  </si>
  <si>
    <t>2014</t>
  </si>
  <si>
    <t>Zucchero: USC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</si>
</sst>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showGridLines="0" tabSelected="1" topLeftCell="A19" workbookViewId="0">
      <selection activeCell="P6" sqref="P6:R55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0" ht="20.100000000000001" customHeight="1" x14ac:dyDescent="0.2">
      <c r="A1" s="1" t="s">
        <v>17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12" customHeight="1" x14ac:dyDescent="0.2">
      <c r="A2" s="43" t="s">
        <v>18</v>
      </c>
      <c r="B2" s="44" t="s">
        <v>19</v>
      </c>
      <c r="C2" s="45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45">
        <v>2006</v>
      </c>
      <c r="J2" s="45">
        <v>2007</v>
      </c>
      <c r="K2" s="45">
        <v>2008</v>
      </c>
      <c r="L2" s="45">
        <v>2009</v>
      </c>
      <c r="M2" s="46" t="s">
        <v>0</v>
      </c>
      <c r="N2" s="46" t="s">
        <v>1</v>
      </c>
      <c r="O2" s="46" t="s">
        <v>5</v>
      </c>
      <c r="P2" s="46" t="s">
        <v>6</v>
      </c>
      <c r="Q2" s="46" t="s">
        <v>70</v>
      </c>
      <c r="R2" s="46" t="s">
        <v>69</v>
      </c>
      <c r="S2" s="4"/>
      <c r="T2" s="4"/>
    </row>
    <row r="3" spans="1:20" ht="12" customHeight="1" x14ac:dyDescent="0.2">
      <c r="A3" s="47"/>
      <c r="B3" s="48" t="s">
        <v>20</v>
      </c>
      <c r="C3" s="49" t="s">
        <v>20</v>
      </c>
      <c r="D3" s="49" t="s">
        <v>20</v>
      </c>
      <c r="E3" s="49" t="s">
        <v>20</v>
      </c>
      <c r="F3" s="49" t="s">
        <v>20</v>
      </c>
      <c r="G3" s="49" t="s">
        <v>20</v>
      </c>
      <c r="H3" s="49" t="s">
        <v>20</v>
      </c>
      <c r="I3" s="49" t="s">
        <v>20</v>
      </c>
      <c r="J3" s="49" t="s">
        <v>20</v>
      </c>
      <c r="K3" s="49" t="s">
        <v>20</v>
      </c>
      <c r="L3" s="49" t="s">
        <v>20</v>
      </c>
      <c r="M3" s="49" t="s">
        <v>20</v>
      </c>
      <c r="N3" s="49" t="s">
        <v>20</v>
      </c>
      <c r="O3" s="49" t="s">
        <v>20</v>
      </c>
      <c r="P3" s="49" t="s">
        <v>20</v>
      </c>
      <c r="Q3" s="49" t="s">
        <v>20</v>
      </c>
      <c r="R3" s="49" t="s">
        <v>20</v>
      </c>
      <c r="S3" s="4"/>
      <c r="T3" s="4"/>
    </row>
    <row r="4" spans="1:20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/>
      <c r="T4" s="4"/>
    </row>
    <row r="5" spans="1:20" ht="12" customHeight="1" x14ac:dyDescent="0.2">
      <c r="A5" s="50" t="s">
        <v>21</v>
      </c>
      <c r="B5" s="50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4"/>
      <c r="T5" s="4"/>
    </row>
    <row r="6" spans="1:20" ht="12" customHeight="1" x14ac:dyDescent="0.2">
      <c r="A6" s="7" t="s">
        <v>22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4"/>
      <c r="T6" s="4"/>
    </row>
    <row r="7" spans="1:20" ht="12" customHeight="1" x14ac:dyDescent="0.2">
      <c r="A7" s="7" t="s">
        <v>23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4"/>
      <c r="T7" s="4"/>
    </row>
    <row r="8" spans="1:20" ht="12" customHeight="1" x14ac:dyDescent="0.2">
      <c r="A8" s="7" t="s">
        <v>24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4"/>
      <c r="T8" s="4"/>
    </row>
    <row r="9" spans="1:20" ht="12" customHeight="1" x14ac:dyDescent="0.2">
      <c r="A9" s="7" t="s">
        <v>25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4"/>
      <c r="T9" s="4"/>
    </row>
    <row r="10" spans="1:20" ht="12" customHeight="1" x14ac:dyDescent="0.2">
      <c r="A10" s="7" t="s">
        <v>26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4"/>
      <c r="T10" s="4"/>
    </row>
    <row r="11" spans="1:20" ht="12" customHeight="1" x14ac:dyDescent="0.2">
      <c r="A11" s="7" t="s">
        <v>27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4"/>
      <c r="T11" s="4"/>
    </row>
    <row r="12" spans="1:20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</row>
    <row r="13" spans="1:20" ht="12" customHeight="1" x14ac:dyDescent="0.2">
      <c r="A13" s="50" t="s">
        <v>28</v>
      </c>
      <c r="B13" s="53"/>
      <c r="C13" s="5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4"/>
    </row>
    <row r="14" spans="1:20" ht="12" customHeight="1" x14ac:dyDescent="0.2">
      <c r="A14" s="15" t="s">
        <v>29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4"/>
      <c r="T14" s="4"/>
    </row>
    <row r="15" spans="1:20" ht="12" customHeight="1" x14ac:dyDescent="0.2">
      <c r="A15" s="15" t="s">
        <v>30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4"/>
      <c r="T15" s="4"/>
    </row>
    <row r="16" spans="1:20" ht="12" customHeight="1" x14ac:dyDescent="0.2">
      <c r="A16" s="15" t="s">
        <v>31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4"/>
      <c r="T16" s="4"/>
    </row>
    <row r="17" spans="1:20" ht="12" customHeight="1" x14ac:dyDescent="0.2">
      <c r="A17" s="15" t="s">
        <v>32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4"/>
      <c r="T17" s="4"/>
    </row>
    <row r="18" spans="1:20" ht="12" customHeight="1" x14ac:dyDescent="0.2">
      <c r="A18" s="15" t="s">
        <v>33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4"/>
      <c r="T18" s="4"/>
    </row>
    <row r="19" spans="1:20" ht="12" customHeight="1" x14ac:dyDescent="0.2">
      <c r="A19" s="15" t="s">
        <v>34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4"/>
      <c r="T19" s="4"/>
    </row>
    <row r="20" spans="1:20" ht="12" customHeight="1" x14ac:dyDescent="0.2">
      <c r="A20" s="15" t="s">
        <v>35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4"/>
      <c r="T20" s="4"/>
    </row>
    <row r="21" spans="1:20" ht="12" customHeight="1" x14ac:dyDescent="0.2">
      <c r="A21" s="18" t="s">
        <v>36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4"/>
      <c r="T21" s="4"/>
    </row>
    <row r="22" spans="1:20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4"/>
      <c r="T22" s="4"/>
    </row>
    <row r="23" spans="1:20" ht="12" customHeight="1" x14ac:dyDescent="0.2">
      <c r="A23" s="50" t="s">
        <v>37</v>
      </c>
      <c r="B23" s="5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"/>
      <c r="T23" s="4"/>
    </row>
    <row r="24" spans="1:20" ht="12" customHeight="1" x14ac:dyDescent="0.2">
      <c r="A24" s="18" t="s">
        <v>38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2</v>
      </c>
      <c r="P24" s="22" t="s">
        <v>2</v>
      </c>
      <c r="Q24" s="22" t="s">
        <v>2</v>
      </c>
      <c r="R24" s="22" t="s">
        <v>2</v>
      </c>
      <c r="S24" s="4"/>
      <c r="T24" s="4"/>
    </row>
    <row r="25" spans="1:20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"/>
      <c r="T25" s="4"/>
    </row>
    <row r="26" spans="1:20" ht="12" customHeight="1" x14ac:dyDescent="0.2">
      <c r="A26" s="50" t="s">
        <v>39</v>
      </c>
      <c r="B26" s="5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4"/>
      <c r="T26" s="4"/>
    </row>
    <row r="27" spans="1:20" ht="12" customHeight="1" x14ac:dyDescent="0.2">
      <c r="A27" s="25" t="s">
        <v>40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7">
        <v>45.2</v>
      </c>
      <c r="P27" s="27">
        <v>45.7</v>
      </c>
      <c r="Q27" s="27">
        <v>45.4</v>
      </c>
      <c r="R27" s="27">
        <v>45.4</v>
      </c>
      <c r="S27" s="4"/>
      <c r="T27" s="4"/>
    </row>
    <row r="28" spans="1:20" ht="12" customHeight="1" x14ac:dyDescent="0.2">
      <c r="A28" s="15" t="s">
        <v>41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7">
        <v>37.5</v>
      </c>
      <c r="P28" s="27">
        <v>41.6</v>
      </c>
      <c r="Q28" s="27">
        <v>39</v>
      </c>
      <c r="R28" s="27">
        <v>39</v>
      </c>
      <c r="S28" s="4"/>
      <c r="T28" s="4"/>
    </row>
    <row r="29" spans="1:20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"/>
      <c r="T29" s="4"/>
    </row>
    <row r="30" spans="1:20" ht="12" customHeight="1" x14ac:dyDescent="0.2">
      <c r="A30" s="50" t="s">
        <v>42</v>
      </c>
      <c r="B30" s="53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4"/>
      <c r="T30" s="4"/>
    </row>
    <row r="31" spans="1:20" ht="12" customHeight="1" x14ac:dyDescent="0.2">
      <c r="A31" s="18" t="s">
        <v>43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17.899999999999999</v>
      </c>
      <c r="S31" s="4"/>
      <c r="T31" s="4"/>
    </row>
    <row r="32" spans="1:20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"/>
      <c r="T32" s="4"/>
    </row>
    <row r="33" spans="1:20" ht="12" customHeight="1" x14ac:dyDescent="0.2">
      <c r="A33" s="50" t="s">
        <v>44</v>
      </c>
      <c r="B33" s="5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4"/>
      <c r="T33" s="4"/>
    </row>
    <row r="34" spans="1:20" ht="12" customHeight="1" x14ac:dyDescent="0.2">
      <c r="A34" s="15" t="s">
        <v>45</v>
      </c>
      <c r="B34" s="30" t="s">
        <v>46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15.3416134</v>
      </c>
      <c r="S34" s="4"/>
      <c r="T34" s="4"/>
    </row>
    <row r="35" spans="1:20" ht="12" customHeight="1" x14ac:dyDescent="0.2">
      <c r="A35" s="15" t="s">
        <v>47</v>
      </c>
      <c r="B35" s="30" t="s">
        <v>48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4"/>
      <c r="T35" s="4"/>
    </row>
    <row r="36" spans="1:20" ht="12" customHeight="1" x14ac:dyDescent="0.2">
      <c r="A36" s="15" t="s">
        <v>49</v>
      </c>
      <c r="B36" s="30" t="s">
        <v>50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4"/>
      <c r="T36" s="4"/>
    </row>
    <row r="37" spans="1:20" ht="12" customHeight="1" x14ac:dyDescent="0.2">
      <c r="A37" s="15" t="s">
        <v>51</v>
      </c>
      <c r="B37" s="30" t="s">
        <v>52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4"/>
      <c r="T37" s="4"/>
    </row>
    <row r="38" spans="1:20" ht="12" customHeight="1" x14ac:dyDescent="0.2">
      <c r="A38" s="15" t="s">
        <v>53</v>
      </c>
      <c r="B38" s="30" t="s">
        <v>54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4"/>
      <c r="T38" s="4"/>
    </row>
    <row r="39" spans="1:20" ht="12" customHeight="1" x14ac:dyDescent="0.2">
      <c r="A39" s="15" t="s">
        <v>55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4"/>
      <c r="T39" s="4"/>
    </row>
    <row r="40" spans="1:20" ht="12" customHeight="1" x14ac:dyDescent="0.2">
      <c r="A40" s="15" t="s">
        <v>56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4"/>
      <c r="T40" s="4"/>
    </row>
    <row r="41" spans="1:20" ht="12" customHeight="1" x14ac:dyDescent="0.2">
      <c r="A41" s="15" t="s">
        <v>57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4"/>
      <c r="T41" s="4"/>
    </row>
    <row r="42" spans="1:20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"/>
      <c r="T42" s="4"/>
    </row>
    <row r="43" spans="1:20" ht="12" customHeight="1" x14ac:dyDescent="0.2">
      <c r="A43" s="50" t="s">
        <v>58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4"/>
      <c r="T43" s="4"/>
    </row>
    <row r="44" spans="1:20" ht="12" customHeight="1" x14ac:dyDescent="0.2">
      <c r="A44" s="15" t="s">
        <v>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4"/>
      <c r="T44" s="4"/>
    </row>
    <row r="45" spans="1:20" ht="12" customHeight="1" x14ac:dyDescent="0.2">
      <c r="A45" s="15" t="s">
        <v>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4"/>
      <c r="T45" s="4"/>
    </row>
    <row r="46" spans="1:20" ht="12" customHeight="1" x14ac:dyDescent="0.2">
      <c r="A46" s="15" t="s">
        <v>10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4"/>
      <c r="T46" s="4"/>
    </row>
    <row r="47" spans="1:20" ht="12" customHeight="1" x14ac:dyDescent="0.2">
      <c r="A47" s="15" t="s">
        <v>11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4"/>
      <c r="T47" s="4"/>
    </row>
    <row r="48" spans="1:20" ht="12" customHeight="1" x14ac:dyDescent="0.2">
      <c r="A48" s="15" t="s">
        <v>12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4"/>
      <c r="T48" s="4"/>
    </row>
    <row r="49" spans="1:20" ht="12" customHeight="1" x14ac:dyDescent="0.2">
      <c r="A49" s="15" t="s">
        <v>13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4"/>
      <c r="T49" s="4"/>
    </row>
    <row r="50" spans="1:20" ht="12" customHeight="1" x14ac:dyDescent="0.2">
      <c r="A50" s="15" t="s">
        <v>14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4"/>
      <c r="T50" s="4"/>
    </row>
    <row r="51" spans="1:20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4"/>
    </row>
    <row r="52" spans="1:20" ht="12" customHeight="1" x14ac:dyDescent="0.2">
      <c r="A52" s="50" t="s">
        <v>59</v>
      </c>
      <c r="B52" s="53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"/>
      <c r="T52" s="4"/>
    </row>
    <row r="53" spans="1:20" ht="12" customHeight="1" x14ac:dyDescent="0.2">
      <c r="A53" s="15" t="s">
        <v>60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v>24.828220532015504</v>
      </c>
      <c r="J53" s="31">
        <v>25.760637660314035</v>
      </c>
      <c r="K53" s="31"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4"/>
      <c r="T53" s="4"/>
    </row>
    <row r="54" spans="1:20" ht="12" customHeight="1" x14ac:dyDescent="0.2">
      <c r="A54" s="15" t="s">
        <v>61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v>10.810531083079136</v>
      </c>
      <c r="J54" s="31">
        <v>11.256715543303102</v>
      </c>
      <c r="K54" s="31"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4"/>
      <c r="T54" s="4"/>
    </row>
    <row r="55" spans="1:20" ht="12" customHeight="1" x14ac:dyDescent="0.2">
      <c r="A55" s="15" t="s">
        <v>62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v>38.78</v>
      </c>
      <c r="G55" s="31">
        <v>38.11</v>
      </c>
      <c r="H55" s="31">
        <v>35.799999999999997</v>
      </c>
      <c r="I55" s="31">
        <v>35.638751615094641</v>
      </c>
      <c r="J55" s="31">
        <v>37.017353203617134</v>
      </c>
      <c r="K55" s="31">
        <v>36.398959636531245</v>
      </c>
      <c r="L55" s="31"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4"/>
      <c r="T55" s="4"/>
    </row>
    <row r="56" spans="1:20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"/>
      <c r="T56" s="4"/>
    </row>
    <row r="57" spans="1:20" x14ac:dyDescent="0.2">
      <c r="A57" s="32" t="s">
        <v>63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4"/>
      <c r="T57" s="4"/>
    </row>
    <row r="58" spans="1:20" x14ac:dyDescent="0.2">
      <c r="A58" s="60" t="s">
        <v>64</v>
      </c>
      <c r="B58" s="61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0" x14ac:dyDescent="0.2">
      <c r="A59" s="37" t="s">
        <v>3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0" x14ac:dyDescent="0.2">
      <c r="A60" s="37" t="s">
        <v>7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0" x14ac:dyDescent="0.2">
      <c r="A61" s="38" t="s">
        <v>4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0" x14ac:dyDescent="0.2">
      <c r="A62" s="39"/>
      <c r="B62" s="40"/>
      <c r="C62" s="40"/>
      <c r="D62" s="40"/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0" x14ac:dyDescent="0.2">
      <c r="A63" s="32" t="s">
        <v>65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0" x14ac:dyDescent="0.2">
      <c r="A64" s="62" t="s">
        <v>15</v>
      </c>
      <c r="B64" s="62"/>
      <c r="C64" s="62"/>
      <c r="D64" s="62"/>
      <c r="E64" s="62"/>
      <c r="F64" s="63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41" t="s">
        <v>66</v>
      </c>
      <c r="B65" s="41"/>
      <c r="C65" s="41"/>
      <c r="D65" s="41"/>
      <c r="E65" s="41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67</v>
      </c>
      <c r="B66" s="41"/>
      <c r="C66" s="41"/>
      <c r="D66" s="41"/>
      <c r="E66" s="41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68</v>
      </c>
      <c r="B67" s="32"/>
      <c r="C67" s="32"/>
      <c r="D67" s="32"/>
      <c r="E67" s="32"/>
      <c r="F67" s="4"/>
      <c r="G67" s="4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"/>
      <c r="T67" s="4"/>
    </row>
    <row r="68" spans="1:20" x14ac:dyDescent="0.2">
      <c r="A68" s="41" t="s">
        <v>16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1" t="s">
        <v>71</v>
      </c>
      <c r="B69" s="42"/>
      <c r="C69" s="42"/>
      <c r="D69" s="42"/>
      <c r="E69" s="4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2012-03-08T14:20:50Z</dcterms:created>
  <dcterms:modified xsi:type="dcterms:W3CDTF">2016-09-22T10:02:34Z</dcterms:modified>
</cp:coreProperties>
</file>